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https://d.docs.live.net/79c1e8ac3f141954/Desktop/CUM/PARTICIPATIVO 2024/BASES/CUM-PPL-11-2024 (SECTOR 3 - CONCRETO)/CUM-PPL-11-2024/ANEXOS/"/>
    </mc:Choice>
  </mc:AlternateContent>
  <xr:revisionPtr revIDLastSave="56" documentId="11_6D403EE512BC09F0FC6C8CD40E9FDC3D94388AF4" xr6:coauthVersionLast="47" xr6:coauthVersionMax="47" xr10:uidLastSave="{2F30CA05-5F36-4DEE-B5A6-AAD15456E907}"/>
  <bookViews>
    <workbookView xWindow="-120" yWindow="-120" windowWidth="29040" windowHeight="15720" xr2:uid="{00000000-000D-0000-FFFF-FFFF00000000}"/>
  </bookViews>
  <sheets>
    <sheet name="MAPA GEOREF" sheetId="11" r:id="rId1"/>
  </sheets>
  <externalReferences>
    <externalReference r:id="rId2"/>
  </externalReferences>
  <definedNames>
    <definedName name="_xlnm.Print_Area" localSheetId="0">'MAPA GEOREF'!$A$1:$F$50</definedName>
    <definedName name="BENEF" localSheetId="0">[1]!Tabla8[BENEFICIARIO:]</definedName>
    <definedName name="BENEF">#REF!</definedName>
    <definedName name="Cargos" localSheetId="0">[1]!Tabla3[CARGO]</definedName>
    <definedName name="Cargos">#REF!</definedName>
    <definedName name="DIRECCIONES" localSheetId="0">[1]!Tabla1[DEPENDENCIAS]</definedName>
    <definedName name="DIRECCIONES">#REF!</definedName>
    <definedName name="Directores" localSheetId="0">[1]!Tabla2[NOMBRE]</definedName>
    <definedName name="Directores">#REF!</definedName>
    <definedName name="FE" localSheetId="0">[1]!Tabla7[FONDOS ESTATALES]</definedName>
    <definedName name="FE">#REF!</definedName>
    <definedName name="FF" localSheetId="0">[1]!Tabla6[FONDOS FEDERALES]</definedName>
    <definedName name="FF">#REF!</definedName>
    <definedName name="FM" localSheetId="0">[1]!Tabla8[FONDOS MUNICIPALES]</definedName>
    <definedName name="FM">#REF!</definedName>
    <definedName name="UM" localSheetId="0">[1]!Tabla4[UNIDAD DE MEDIDA]</definedName>
    <definedName name="UM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3" i="11" l="1"/>
</calcChain>
</file>

<file path=xl/sharedStrings.xml><?xml version="1.0" encoding="utf-8"?>
<sst xmlns="http://schemas.openxmlformats.org/spreadsheetml/2006/main" count="8" uniqueCount="8">
  <si>
    <t>MAPA DE GEOREFERENCIACION</t>
  </si>
  <si>
    <t>NOMBRE DE LA OBRA</t>
  </si>
  <si>
    <t>MACRO - REFERENCIACION</t>
  </si>
  <si>
    <t>MICRO-REFERENCIACION</t>
  </si>
  <si>
    <t>FECHA:</t>
  </si>
  <si>
    <t>Lic. Carlos Alberto Rivas Martínez</t>
  </si>
  <si>
    <t>Gerente General del Consejo de Urbanizacion Municipal</t>
  </si>
  <si>
    <t>PAVIMENTACIÓN CON CONCRETO HIDRÁULICO DE 12 CM DE ESPESOR DE CUATRO CALLES AMATISTA, TEPORACA, PRIV, DE TEPORACA Y 63 1/2 SECTOR 3 (FOLIO P.P 63)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</si>
</sst>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&quot; Pts&quot;;[Red]\-#,##0&quot; Pts&quot;"/>
    <numFmt numFmtId="165" formatCode="_-[$$-80A]* #,##0.00_-;\-[$$-80A]* #,##0.00_-;_-[$$-80A]* &quot;-&quot;??_-;_-@_-"/>
  </numFmts>
  <fonts count="9" x14ac:knownFonts="1">
    <font>
      <sz val="10"/>
      <name val="MS Sans Serif"/>
    </font>
    <font>
      <b/>
      <sz val="9.5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sz val="7"/>
      <name val="Arial"/>
      <family val="2"/>
    </font>
    <font>
      <sz val="9.5"/>
      <name val="Arial"/>
      <family val="2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40" fontId="3" fillId="0" borderId="0" applyFont="0" applyFill="0" applyBorder="0" applyAlignment="0" applyProtection="0"/>
    <xf numFmtId="164" fontId="3" fillId="0" borderId="0" applyFont="0" applyFill="0" applyBorder="0" applyAlignment="0" applyProtection="0"/>
  </cellStyleXfs>
  <cellXfs count="57">
    <xf numFmtId="0" fontId="0" fillId="0" borderId="0" xfId="0"/>
    <xf numFmtId="0" fontId="1" fillId="2" borderId="0" xfId="0" applyFont="1" applyFill="1" applyAlignment="1">
      <alignment horizontal="center"/>
    </xf>
    <xf numFmtId="0" fontId="2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centerContinuous"/>
    </xf>
    <xf numFmtId="0" fontId="1" fillId="2" borderId="0" xfId="0" applyFont="1" applyFill="1" applyAlignment="1">
      <alignment vertical="center" wrapText="1"/>
    </xf>
    <xf numFmtId="0" fontId="1" fillId="2" borderId="0" xfId="0" applyFont="1" applyFill="1" applyProtection="1">
      <protection locked="0"/>
    </xf>
    <xf numFmtId="165" fontId="1" fillId="2" borderId="0" xfId="2" applyNumberFormat="1" applyFont="1" applyFill="1" applyBorder="1" applyAlignment="1">
      <alignment vertical="center" wrapText="1"/>
    </xf>
    <xf numFmtId="0" fontId="4" fillId="0" borderId="0" xfId="0" applyFont="1"/>
    <xf numFmtId="40" fontId="1" fillId="2" borderId="0" xfId="1" applyFont="1" applyFill="1" applyBorder="1" applyAlignment="1">
      <alignment vertical="center"/>
    </xf>
    <xf numFmtId="40" fontId="1" fillId="2" borderId="0" xfId="1" applyFont="1" applyFill="1" applyBorder="1" applyAlignment="1">
      <alignment vertical="center" wrapText="1"/>
    </xf>
    <xf numFmtId="0" fontId="1" fillId="2" borderId="0" xfId="0" applyFont="1" applyFill="1" applyAlignment="1">
      <alignment horizontal="center" vertical="center" wrapText="1"/>
    </xf>
    <xf numFmtId="0" fontId="5" fillId="2" borderId="0" xfId="0" applyFont="1" applyFill="1" applyAlignment="1" applyProtection="1">
      <alignment horizontal="center" vertical="center" wrapText="1"/>
      <protection locked="0"/>
    </xf>
    <xf numFmtId="40" fontId="5" fillId="2" borderId="0" xfId="1" applyFont="1" applyFill="1" applyBorder="1" applyAlignment="1" applyProtection="1">
      <alignment horizontal="right" vertical="center"/>
      <protection locked="0"/>
    </xf>
    <xf numFmtId="40" fontId="5" fillId="2" borderId="0" xfId="1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vertical="center" wrapText="1"/>
      <protection locked="0"/>
    </xf>
    <xf numFmtId="0" fontId="5" fillId="2" borderId="0" xfId="0" applyFont="1" applyFill="1" applyProtection="1">
      <protection locked="0"/>
    </xf>
    <xf numFmtId="4" fontId="1" fillId="2" borderId="0" xfId="2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" fillId="2" borderId="0" xfId="0" applyFont="1" applyFill="1" applyAlignment="1">
      <alignment horizontal="right"/>
    </xf>
    <xf numFmtId="14" fontId="1" fillId="2" borderId="9" xfId="0" applyNumberFormat="1" applyFont="1" applyFill="1" applyBorder="1"/>
    <xf numFmtId="0" fontId="1" fillId="2" borderId="9" xfId="0" applyFont="1" applyFill="1" applyBorder="1"/>
    <xf numFmtId="0" fontId="5" fillId="0" borderId="0" xfId="0" applyFont="1"/>
    <xf numFmtId="0" fontId="1" fillId="2" borderId="10" xfId="0" applyFont="1" applyFill="1" applyBorder="1" applyProtection="1">
      <protection locked="0"/>
    </xf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right" wrapText="1"/>
    </xf>
    <xf numFmtId="0" fontId="1" fillId="2" borderId="1" xfId="0" applyFont="1" applyFill="1" applyBorder="1" applyAlignment="1" applyProtection="1">
      <alignment horizontal="center"/>
      <protection locked="0"/>
    </xf>
    <xf numFmtId="0" fontId="1" fillId="2" borderId="2" xfId="0" applyFont="1" applyFill="1" applyBorder="1" applyAlignment="1" applyProtection="1">
      <alignment horizontal="center"/>
      <protection locked="0"/>
    </xf>
    <xf numFmtId="0" fontId="1" fillId="2" borderId="3" xfId="0" applyFont="1" applyFill="1" applyBorder="1" applyAlignment="1" applyProtection="1">
      <alignment horizontal="center"/>
      <protection locked="0"/>
    </xf>
    <xf numFmtId="0" fontId="1" fillId="2" borderId="4" xfId="0" applyFont="1" applyFill="1" applyBorder="1" applyAlignment="1" applyProtection="1">
      <alignment horizontal="center"/>
      <protection locked="0"/>
    </xf>
    <xf numFmtId="0" fontId="1" fillId="2" borderId="0" xfId="0" applyFont="1" applyFill="1" applyAlignment="1" applyProtection="1">
      <alignment horizontal="center"/>
      <protection locked="0"/>
    </xf>
    <xf numFmtId="0" fontId="1" fillId="2" borderId="5" xfId="0" applyFont="1" applyFill="1" applyBorder="1" applyAlignment="1" applyProtection="1">
      <alignment horizontal="center"/>
      <protection locked="0"/>
    </xf>
    <xf numFmtId="0" fontId="1" fillId="2" borderId="6" xfId="0" applyFont="1" applyFill="1" applyBorder="1" applyAlignment="1" applyProtection="1">
      <alignment horizontal="center"/>
      <protection locked="0"/>
    </xf>
    <xf numFmtId="0" fontId="1" fillId="2" borderId="7" xfId="0" applyFont="1" applyFill="1" applyBorder="1" applyAlignment="1" applyProtection="1">
      <alignment horizontal="center"/>
      <protection locked="0"/>
    </xf>
    <xf numFmtId="0" fontId="1" fillId="2" borderId="8" xfId="0" applyFont="1" applyFill="1" applyBorder="1" applyAlignment="1" applyProtection="1">
      <alignment horizontal="center"/>
      <protection locked="0"/>
    </xf>
    <xf numFmtId="0" fontId="5" fillId="2" borderId="1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5" fillId="2" borderId="3" xfId="0" applyFont="1" applyFill="1" applyBorder="1" applyAlignment="1" applyProtection="1">
      <alignment horizontal="center" vertical="center" wrapText="1"/>
      <protection locked="0"/>
    </xf>
    <xf numFmtId="0" fontId="5" fillId="2" borderId="4" xfId="0" applyFont="1" applyFill="1" applyBorder="1" applyAlignment="1" applyProtection="1">
      <alignment horizontal="center" vertical="center" wrapText="1"/>
      <protection locked="0"/>
    </xf>
    <xf numFmtId="0" fontId="5" fillId="2" borderId="0" xfId="0" applyFont="1" applyFill="1" applyAlignment="1" applyProtection="1">
      <alignment horizontal="center" vertical="center" wrapText="1"/>
      <protection locked="0"/>
    </xf>
    <xf numFmtId="0" fontId="5" fillId="2" borderId="5" xfId="0" applyFont="1" applyFill="1" applyBorder="1" applyAlignment="1" applyProtection="1">
      <alignment horizontal="center" vertical="center" wrapText="1"/>
      <protection locked="0"/>
    </xf>
    <xf numFmtId="0" fontId="5" fillId="2" borderId="6" xfId="0" applyFont="1" applyFill="1" applyBorder="1" applyAlignment="1" applyProtection="1">
      <alignment horizontal="center" vertical="center" wrapText="1"/>
      <protection locked="0"/>
    </xf>
    <xf numFmtId="0" fontId="5" fillId="2" borderId="7" xfId="0" applyFont="1" applyFill="1" applyBorder="1" applyAlignment="1" applyProtection="1">
      <alignment horizontal="center" vertical="center" wrapText="1"/>
      <protection locked="0"/>
    </xf>
    <xf numFmtId="0" fontId="5" fillId="2" borderId="8" xfId="0" applyFont="1" applyFill="1" applyBorder="1" applyAlignment="1" applyProtection="1">
      <alignment horizontal="center" vertical="center" wrapText="1"/>
      <protection locked="0"/>
    </xf>
    <xf numFmtId="0" fontId="1" fillId="2" borderId="0" xfId="0" applyFont="1" applyFill="1" applyAlignment="1" applyProtection="1">
      <alignment horizontal="left" vertical="center" wrapText="1"/>
      <protection locked="0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</cellXfs>
  <cellStyles count="3">
    <cellStyle name="Millares" xfId="1" builtinId="3"/>
    <cellStyle name="Moneda 3" xfId="2" xr:uid="{00000000-0005-0000-0000-00000100000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microsoft.com/office/2017/10/relationships/person" Target="persons/perso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76200</xdr:rowOff>
    </xdr:from>
    <xdr:to>
      <xdr:col>1</xdr:col>
      <xdr:colOff>2114549</xdr:colOff>
      <xdr:row>5</xdr:row>
      <xdr:rowOff>101664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60C14DE-948E-4C91-9242-58AB91D342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76200"/>
          <a:ext cx="2143124" cy="10351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8</xdr:row>
      <xdr:rowOff>9525</xdr:rowOff>
    </xdr:from>
    <xdr:to>
      <xdr:col>4</xdr:col>
      <xdr:colOff>895350</xdr:colOff>
      <xdr:row>22</xdr:row>
      <xdr:rowOff>152400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6DC15380-5009-42AA-A2EA-A171F4CBD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450" y="1638300"/>
          <a:ext cx="5905500" cy="28956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26</xdr:row>
      <xdr:rowOff>9525</xdr:rowOff>
    </xdr:from>
    <xdr:to>
      <xdr:col>4</xdr:col>
      <xdr:colOff>893850</xdr:colOff>
      <xdr:row>42</xdr:row>
      <xdr:rowOff>190500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3275920C-D886-4899-A741-44BB4F64E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1450" y="5057775"/>
          <a:ext cx="5904000" cy="30384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d.docs.live.net/79c1e8ac3f141954/Desktop/CUM/PARTICIPATIVO%202024/EXPEDIENTES%20TECNICOS/DISTRITO%2016/2024%20EXP%20TEC%20SECTOR%20III%20(Amatista).xlsx" TargetMode="External"/><Relationship Id="rId1" Type="http://schemas.openxmlformats.org/officeDocument/2006/relationships/externalLinkPath" Target="/79c1e8ac3f141954/Desktop/CUM/PARTICIPATIVO%202024/EXPEDIENTES%20TECNICOS/DISTRITO%2016/2024%20EXP%20TEC%20SECTOR%20III%20(Amatista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XP TEC"/>
      <sheetName val="FICHA TECNICA"/>
      <sheetName val="ANEXO TECNICO"/>
      <sheetName val="CALENDARIO"/>
      <sheetName val="PRESUPUESTO"/>
      <sheetName val="MAPA GEOREF"/>
      <sheetName val="FOTO"/>
      <sheetName val="JUSTIFICACION"/>
      <sheetName val="SOL. CANCELACION o MODIFICACION"/>
      <sheetName val="CHECK LIST"/>
      <sheetName val="editables"/>
    </sheetNames>
    <sheetDataSet>
      <sheetData sheetId="0">
        <row r="5">
          <cell r="H5">
            <v>45306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E98931-AE2B-4640-AF56-380417FB5FAC}">
  <sheetPr>
    <pageSetUpPr fitToPage="1"/>
  </sheetPr>
  <dimension ref="A1:G204"/>
  <sheetViews>
    <sheetView showGridLines="0" tabSelected="1" view="pageBreakPreview" zoomScaleNormal="80" zoomScaleSheetLayoutView="100" workbookViewId="0">
      <selection activeCell="C4" sqref="C4:E7"/>
    </sheetView>
  </sheetViews>
  <sheetFormatPr baseColWidth="10" defaultColWidth="0" defaultRowHeight="12.75" customHeight="1" zeroHeight="1" x14ac:dyDescent="0.2"/>
  <cols>
    <col min="1" max="1" width="2.42578125" style="21" customWidth="1"/>
    <col min="2" max="2" width="52.28515625" style="21" customWidth="1"/>
    <col min="3" max="3" width="10.85546875" style="21" customWidth="1"/>
    <col min="4" max="4" width="12.140625" style="21" bestFit="1" customWidth="1"/>
    <col min="5" max="6" width="13.5703125" style="21" customWidth="1"/>
    <col min="7" max="7" width="0" style="21" hidden="1" customWidth="1"/>
    <col min="8" max="16384" width="11.42578125" style="21" hidden="1"/>
  </cols>
  <sheetData>
    <row r="1" spans="2:6" s="2" customFormat="1" ht="15.75" x14ac:dyDescent="0.25">
      <c r="B1" s="27" t="s">
        <v>0</v>
      </c>
      <c r="C1" s="27"/>
      <c r="D1" s="27"/>
      <c r="E1" s="27"/>
      <c r="F1" s="27"/>
    </row>
    <row r="2" spans="2:6" s="2" customFormat="1" ht="15.75" x14ac:dyDescent="0.25">
      <c r="B2" s="3"/>
      <c r="C2" s="4"/>
      <c r="D2" s="4"/>
      <c r="E2" s="3"/>
      <c r="F2" s="3"/>
    </row>
    <row r="3" spans="2:6" s="2" customFormat="1" ht="16.5" thickBot="1" x14ac:dyDescent="0.3">
      <c r="B3" s="3"/>
      <c r="C3" s="3"/>
      <c r="D3" s="3"/>
      <c r="E3" s="22" t="s">
        <v>4</v>
      </c>
      <c r="F3" s="23">
        <f>'[1]EXP TEC'!H5</f>
        <v>45306</v>
      </c>
    </row>
    <row r="4" spans="2:6" s="2" customFormat="1" ht="15.75" x14ac:dyDescent="0.25">
      <c r="B4" s="28" t="s">
        <v>1</v>
      </c>
      <c r="C4" s="48" t="s">
        <v>7</v>
      </c>
      <c r="D4" s="49"/>
      <c r="E4" s="50"/>
      <c r="F4" s="3"/>
    </row>
    <row r="5" spans="2:6" s="2" customFormat="1" ht="15.75" x14ac:dyDescent="0.25">
      <c r="B5" s="28"/>
      <c r="C5" s="51"/>
      <c r="D5" s="52"/>
      <c r="E5" s="53"/>
      <c r="F5" s="3"/>
    </row>
    <row r="6" spans="2:6" s="2" customFormat="1" ht="15.75" x14ac:dyDescent="0.25">
      <c r="B6" s="3"/>
      <c r="C6" s="51"/>
      <c r="D6" s="52"/>
      <c r="E6" s="53"/>
      <c r="F6" s="3"/>
    </row>
    <row r="7" spans="2:6" s="2" customFormat="1" ht="16.5" thickBot="1" x14ac:dyDescent="0.3">
      <c r="B7" s="1" t="s">
        <v>2</v>
      </c>
      <c r="C7" s="54"/>
      <c r="D7" s="55"/>
      <c r="E7" s="56"/>
      <c r="F7" s="3"/>
    </row>
    <row r="8" spans="2:6" s="2" customFormat="1" ht="16.5" thickBot="1" x14ac:dyDescent="0.3">
      <c r="B8" s="3"/>
      <c r="C8" s="3"/>
      <c r="D8" s="3"/>
      <c r="E8" s="3"/>
      <c r="F8" s="3"/>
    </row>
    <row r="9" spans="2:6" s="2" customFormat="1" ht="15.75" x14ac:dyDescent="0.25">
      <c r="B9" s="29"/>
      <c r="C9" s="30"/>
      <c r="D9" s="30"/>
      <c r="E9" s="31"/>
      <c r="F9" s="3"/>
    </row>
    <row r="10" spans="2:6" s="2" customFormat="1" ht="15.75" x14ac:dyDescent="0.25">
      <c r="B10" s="32"/>
      <c r="C10" s="33"/>
      <c r="D10" s="33"/>
      <c r="E10" s="34"/>
      <c r="F10" s="3"/>
    </row>
    <row r="11" spans="2:6" s="2" customFormat="1" ht="15.75" x14ac:dyDescent="0.25">
      <c r="B11" s="32"/>
      <c r="C11" s="33"/>
      <c r="D11" s="33"/>
      <c r="E11" s="34"/>
      <c r="F11" s="3"/>
    </row>
    <row r="12" spans="2:6" s="2" customFormat="1" ht="15.75" x14ac:dyDescent="0.25">
      <c r="B12" s="32"/>
      <c r="C12" s="33"/>
      <c r="D12" s="33"/>
      <c r="E12" s="34"/>
      <c r="F12" s="3"/>
    </row>
    <row r="13" spans="2:6" s="2" customFormat="1" ht="15.75" x14ac:dyDescent="0.25">
      <c r="B13" s="32"/>
      <c r="C13" s="33"/>
      <c r="D13" s="33"/>
      <c r="E13" s="34"/>
      <c r="F13" s="3"/>
    </row>
    <row r="14" spans="2:6" s="2" customFormat="1" ht="15.75" x14ac:dyDescent="0.25">
      <c r="B14" s="32"/>
      <c r="C14" s="33"/>
      <c r="D14" s="33"/>
      <c r="E14" s="34"/>
      <c r="F14" s="3"/>
    </row>
    <row r="15" spans="2:6" s="2" customFormat="1" ht="15.75" x14ac:dyDescent="0.25">
      <c r="B15" s="32"/>
      <c r="C15" s="33"/>
      <c r="D15" s="33"/>
      <c r="E15" s="34"/>
      <c r="F15" s="3"/>
    </row>
    <row r="16" spans="2:6" s="2" customFormat="1" ht="15.75" x14ac:dyDescent="0.25">
      <c r="B16" s="32"/>
      <c r="C16" s="33"/>
      <c r="D16" s="33"/>
      <c r="E16" s="34"/>
      <c r="F16" s="3"/>
    </row>
    <row r="17" spans="2:6" s="2" customFormat="1" ht="15.75" x14ac:dyDescent="0.25">
      <c r="B17" s="32"/>
      <c r="C17" s="33"/>
      <c r="D17" s="33"/>
      <c r="E17" s="34"/>
      <c r="F17" s="3"/>
    </row>
    <row r="18" spans="2:6" s="2" customFormat="1" ht="15.75" x14ac:dyDescent="0.25">
      <c r="B18" s="32"/>
      <c r="C18" s="33"/>
      <c r="D18" s="33"/>
      <c r="E18" s="34"/>
      <c r="F18" s="3"/>
    </row>
    <row r="19" spans="2:6" s="2" customFormat="1" ht="15.75" customHeight="1" x14ac:dyDescent="0.25">
      <c r="B19" s="32"/>
      <c r="C19" s="33"/>
      <c r="D19" s="33"/>
      <c r="E19" s="34"/>
      <c r="F19" s="5"/>
    </row>
    <row r="20" spans="2:6" s="2" customFormat="1" ht="15.75" x14ac:dyDescent="0.25">
      <c r="B20" s="32"/>
      <c r="C20" s="33"/>
      <c r="D20" s="33"/>
      <c r="E20" s="34"/>
      <c r="F20" s="5"/>
    </row>
    <row r="21" spans="2:6" s="2" customFormat="1" ht="15.75" x14ac:dyDescent="0.25">
      <c r="B21" s="32"/>
      <c r="C21" s="33"/>
      <c r="D21" s="33"/>
      <c r="E21" s="34"/>
      <c r="F21" s="3"/>
    </row>
    <row r="22" spans="2:6" s="2" customFormat="1" ht="12" customHeight="1" x14ac:dyDescent="0.25">
      <c r="B22" s="32"/>
      <c r="C22" s="33"/>
      <c r="D22" s="33"/>
      <c r="E22" s="34"/>
      <c r="F22" s="6"/>
    </row>
    <row r="23" spans="2:6" s="8" customFormat="1" ht="12.75" customHeight="1" thickBot="1" x14ac:dyDescent="0.2">
      <c r="B23" s="35"/>
      <c r="C23" s="36"/>
      <c r="D23" s="36"/>
      <c r="E23" s="37"/>
      <c r="F23" s="7"/>
    </row>
    <row r="24" spans="2:6" s="8" customFormat="1" ht="12.75" customHeight="1" x14ac:dyDescent="0.15">
      <c r="B24" s="9"/>
      <c r="C24" s="5"/>
      <c r="D24" s="10"/>
      <c r="E24" s="7"/>
      <c r="F24" s="7"/>
    </row>
    <row r="25" spans="2:6" s="8" customFormat="1" x14ac:dyDescent="0.15">
      <c r="B25" s="11" t="s">
        <v>3</v>
      </c>
      <c r="C25" s="12"/>
      <c r="D25" s="12"/>
      <c r="E25" s="13"/>
      <c r="F25" s="14"/>
    </row>
    <row r="26" spans="2:6" s="8" customFormat="1" ht="14.25" customHeight="1" thickBot="1" x14ac:dyDescent="0.2">
      <c r="B26" s="15"/>
      <c r="C26" s="12"/>
      <c r="D26" s="12"/>
      <c r="E26" s="13"/>
      <c r="F26" s="14"/>
    </row>
    <row r="27" spans="2:6" s="8" customFormat="1" ht="14.25" customHeight="1" x14ac:dyDescent="0.15">
      <c r="B27" s="38"/>
      <c r="C27" s="39"/>
      <c r="D27" s="39"/>
      <c r="E27" s="40"/>
      <c r="F27" s="14"/>
    </row>
    <row r="28" spans="2:6" s="8" customFormat="1" ht="14.25" customHeight="1" x14ac:dyDescent="0.15">
      <c r="B28" s="41"/>
      <c r="C28" s="42"/>
      <c r="D28" s="42"/>
      <c r="E28" s="43"/>
      <c r="F28" s="14"/>
    </row>
    <row r="29" spans="2:6" s="8" customFormat="1" ht="14.25" customHeight="1" x14ac:dyDescent="0.15">
      <c r="B29" s="41"/>
      <c r="C29" s="42"/>
      <c r="D29" s="42"/>
      <c r="E29" s="43"/>
      <c r="F29" s="14"/>
    </row>
    <row r="30" spans="2:6" s="8" customFormat="1" ht="14.25" customHeight="1" x14ac:dyDescent="0.15">
      <c r="B30" s="41"/>
      <c r="C30" s="42"/>
      <c r="D30" s="42"/>
      <c r="E30" s="43"/>
      <c r="F30" s="14"/>
    </row>
    <row r="31" spans="2:6" s="8" customFormat="1" ht="14.25" customHeight="1" x14ac:dyDescent="0.2">
      <c r="B31" s="41"/>
      <c r="C31" s="42"/>
      <c r="D31" s="42"/>
      <c r="E31" s="43"/>
      <c r="F31" s="16"/>
    </row>
    <row r="32" spans="2:6" s="8" customFormat="1" ht="14.25" customHeight="1" x14ac:dyDescent="0.2">
      <c r="B32" s="41"/>
      <c r="C32" s="42"/>
      <c r="D32" s="42"/>
      <c r="E32" s="43"/>
      <c r="F32" s="16"/>
    </row>
    <row r="33" spans="2:6" s="8" customFormat="1" ht="14.25" customHeight="1" x14ac:dyDescent="0.2">
      <c r="B33" s="41"/>
      <c r="C33" s="42"/>
      <c r="D33" s="42"/>
      <c r="E33" s="43"/>
      <c r="F33" s="16"/>
    </row>
    <row r="34" spans="2:6" s="8" customFormat="1" ht="14.25" customHeight="1" x14ac:dyDescent="0.2">
      <c r="B34" s="41"/>
      <c r="C34" s="42"/>
      <c r="D34" s="42"/>
      <c r="E34" s="43"/>
      <c r="F34" s="16"/>
    </row>
    <row r="35" spans="2:6" s="8" customFormat="1" ht="14.25" customHeight="1" x14ac:dyDescent="0.2">
      <c r="B35" s="41"/>
      <c r="C35" s="42"/>
      <c r="D35" s="42"/>
      <c r="E35" s="43"/>
      <c r="F35" s="16"/>
    </row>
    <row r="36" spans="2:6" s="8" customFormat="1" ht="14.25" customHeight="1" x14ac:dyDescent="0.2">
      <c r="B36" s="41"/>
      <c r="C36" s="42"/>
      <c r="D36" s="42"/>
      <c r="E36" s="43"/>
      <c r="F36" s="16"/>
    </row>
    <row r="37" spans="2:6" s="8" customFormat="1" ht="14.25" customHeight="1" x14ac:dyDescent="0.2">
      <c r="B37" s="41"/>
      <c r="C37" s="42"/>
      <c r="D37" s="42"/>
      <c r="E37" s="43"/>
      <c r="F37" s="16"/>
    </row>
    <row r="38" spans="2:6" s="8" customFormat="1" ht="14.25" customHeight="1" x14ac:dyDescent="0.2">
      <c r="B38" s="41"/>
      <c r="C38" s="42"/>
      <c r="D38" s="42"/>
      <c r="E38" s="43"/>
      <c r="F38" s="16"/>
    </row>
    <row r="39" spans="2:6" s="8" customFormat="1" x14ac:dyDescent="0.15">
      <c r="B39" s="41"/>
      <c r="C39" s="42"/>
      <c r="D39" s="42"/>
      <c r="E39" s="43"/>
      <c r="F39" s="17"/>
    </row>
    <row r="40" spans="2:6" s="8" customFormat="1" ht="11.25" customHeight="1" x14ac:dyDescent="0.2">
      <c r="B40" s="41"/>
      <c r="C40" s="42"/>
      <c r="D40" s="42"/>
      <c r="E40" s="43"/>
      <c r="F40" s="18"/>
    </row>
    <row r="41" spans="2:6" s="19" customFormat="1" ht="15" x14ac:dyDescent="0.2">
      <c r="B41" s="41"/>
      <c r="C41" s="42"/>
      <c r="D41" s="42"/>
      <c r="E41" s="43"/>
      <c r="F41" s="18"/>
    </row>
    <row r="42" spans="2:6" s="19" customFormat="1" ht="15" x14ac:dyDescent="0.2">
      <c r="B42" s="41"/>
      <c r="C42" s="42"/>
      <c r="D42" s="42"/>
      <c r="E42" s="43"/>
      <c r="F42" s="18"/>
    </row>
    <row r="43" spans="2:6" s="19" customFormat="1" ht="15.75" thickBot="1" x14ac:dyDescent="0.25">
      <c r="B43" s="44"/>
      <c r="C43" s="45"/>
      <c r="D43" s="45"/>
      <c r="E43" s="46"/>
      <c r="F43" s="18"/>
    </row>
    <row r="44" spans="2:6" s="19" customFormat="1" ht="15" x14ac:dyDescent="0.2">
      <c r="B44" s="12"/>
      <c r="C44" s="12"/>
      <c r="D44" s="12"/>
      <c r="E44" s="12"/>
      <c r="F44" s="18"/>
    </row>
    <row r="45" spans="2:6" s="19" customFormat="1" ht="15" x14ac:dyDescent="0.2">
      <c r="B45" s="12"/>
      <c r="C45" s="12"/>
      <c r="D45" s="12"/>
      <c r="E45" s="12"/>
      <c r="F45" s="18"/>
    </row>
    <row r="46" spans="2:6" s="19" customFormat="1" ht="15" x14ac:dyDescent="0.2">
      <c r="B46" s="12"/>
      <c r="C46" s="12"/>
      <c r="D46" s="12"/>
      <c r="E46" s="12"/>
      <c r="F46" s="18"/>
    </row>
    <row r="47" spans="2:6" s="19" customFormat="1" ht="15" x14ac:dyDescent="0.2">
      <c r="B47" s="24"/>
      <c r="C47" s="25"/>
      <c r="D47" s="3"/>
      <c r="E47" s="18"/>
      <c r="F47" s="18"/>
    </row>
    <row r="48" spans="2:6" s="19" customFormat="1" ht="15" x14ac:dyDescent="0.2">
      <c r="B48" s="26" t="s">
        <v>5</v>
      </c>
      <c r="C48" s="18"/>
      <c r="D48" s="6"/>
      <c r="E48" s="18"/>
      <c r="F48" s="18"/>
    </row>
    <row r="49" spans="1:6" s="19" customFormat="1" ht="15" x14ac:dyDescent="0.2">
      <c r="B49" s="47" t="s">
        <v>6</v>
      </c>
      <c r="C49" s="47"/>
      <c r="D49" s="6"/>
      <c r="E49" s="18"/>
      <c r="F49" s="18"/>
    </row>
    <row r="50" spans="1:6" s="8" customFormat="1" ht="15" x14ac:dyDescent="0.2">
      <c r="A50" s="19"/>
      <c r="B50" s="47"/>
      <c r="C50" s="47"/>
      <c r="D50" s="18"/>
      <c r="E50" s="18"/>
      <c r="F50" s="18"/>
    </row>
    <row r="51" spans="1:6" ht="9.75" hidden="1" customHeight="1" x14ac:dyDescent="0.2">
      <c r="A51" s="19"/>
      <c r="B51" s="19"/>
      <c r="C51" s="20"/>
      <c r="D51" s="20"/>
    </row>
    <row r="52" spans="1:6" s="8" customFormat="1" ht="11.25" hidden="1" x14ac:dyDescent="0.2">
      <c r="C52" s="20"/>
      <c r="D52" s="20"/>
    </row>
    <row r="53" spans="1:6" s="8" customFormat="1" hidden="1" x14ac:dyDescent="0.2">
      <c r="A53" s="21"/>
      <c r="B53" s="21"/>
      <c r="C53" s="20"/>
      <c r="D53" s="20"/>
    </row>
    <row r="54" spans="1:6" s="8" customFormat="1" ht="11.25" hidden="1" x14ac:dyDescent="0.2">
      <c r="C54" s="20"/>
      <c r="D54" s="20"/>
    </row>
    <row r="55" spans="1:6" s="8" customFormat="1" ht="11.25" hidden="1" x14ac:dyDescent="0.2">
      <c r="C55" s="20"/>
      <c r="D55" s="20"/>
    </row>
    <row r="56" spans="1:6" s="8" customFormat="1" ht="11.25" hidden="1" x14ac:dyDescent="0.2">
      <c r="C56" s="20"/>
      <c r="D56" s="20"/>
    </row>
    <row r="57" spans="1:6" s="8" customFormat="1" ht="11.25" hidden="1" x14ac:dyDescent="0.2">
      <c r="C57" s="20"/>
      <c r="D57" s="20"/>
    </row>
    <row r="58" spans="1:6" s="8" customFormat="1" ht="11.25" hidden="1" x14ac:dyDescent="0.2">
      <c r="C58" s="20"/>
      <c r="D58" s="20"/>
    </row>
    <row r="59" spans="1:6" s="8" customFormat="1" ht="11.25" hidden="1" x14ac:dyDescent="0.2">
      <c r="C59" s="20"/>
      <c r="D59" s="20"/>
    </row>
    <row r="60" spans="1:6" s="8" customFormat="1" ht="11.25" hidden="1" x14ac:dyDescent="0.2">
      <c r="C60" s="20"/>
      <c r="D60" s="20"/>
    </row>
    <row r="61" spans="1:6" s="8" customFormat="1" ht="11.25" hidden="1" x14ac:dyDescent="0.2">
      <c r="C61" s="20"/>
      <c r="D61" s="20"/>
    </row>
    <row r="62" spans="1:6" s="8" customFormat="1" ht="11.25" hidden="1" x14ac:dyDescent="0.2">
      <c r="C62" s="20"/>
      <c r="D62" s="20"/>
    </row>
    <row r="63" spans="1:6" s="8" customFormat="1" ht="11.25" hidden="1" x14ac:dyDescent="0.2">
      <c r="C63" s="20"/>
      <c r="D63" s="20"/>
    </row>
    <row r="64" spans="1:6" s="8" customFormat="1" ht="11.25" hidden="1" x14ac:dyDescent="0.2">
      <c r="C64" s="20"/>
      <c r="D64" s="20"/>
    </row>
    <row r="65" spans="3:4" s="8" customFormat="1" ht="11.25" hidden="1" x14ac:dyDescent="0.2">
      <c r="C65" s="20"/>
      <c r="D65" s="20"/>
    </row>
    <row r="66" spans="3:4" s="8" customFormat="1" ht="11.25" hidden="1" x14ac:dyDescent="0.2">
      <c r="C66" s="20"/>
      <c r="D66" s="20"/>
    </row>
    <row r="67" spans="3:4" s="8" customFormat="1" ht="11.25" hidden="1" x14ac:dyDescent="0.2">
      <c r="C67" s="20"/>
      <c r="D67" s="20"/>
    </row>
    <row r="68" spans="3:4" s="8" customFormat="1" ht="11.25" hidden="1" x14ac:dyDescent="0.2">
      <c r="C68" s="20"/>
      <c r="D68" s="20"/>
    </row>
    <row r="69" spans="3:4" s="8" customFormat="1" ht="11.25" hidden="1" x14ac:dyDescent="0.2">
      <c r="C69" s="20"/>
      <c r="D69" s="20"/>
    </row>
    <row r="70" spans="3:4" s="8" customFormat="1" ht="11.25" hidden="1" x14ac:dyDescent="0.2">
      <c r="C70" s="20"/>
      <c r="D70" s="20"/>
    </row>
    <row r="71" spans="3:4" s="8" customFormat="1" ht="11.25" hidden="1" x14ac:dyDescent="0.2">
      <c r="C71" s="20"/>
      <c r="D71" s="20"/>
    </row>
    <row r="72" spans="3:4" s="8" customFormat="1" ht="11.25" hidden="1" x14ac:dyDescent="0.2">
      <c r="C72" s="20"/>
      <c r="D72" s="20"/>
    </row>
    <row r="73" spans="3:4" s="8" customFormat="1" ht="11.25" hidden="1" x14ac:dyDescent="0.2">
      <c r="C73" s="20"/>
      <c r="D73" s="20"/>
    </row>
    <row r="74" spans="3:4" s="8" customFormat="1" ht="11.25" hidden="1" x14ac:dyDescent="0.2">
      <c r="C74" s="20"/>
      <c r="D74" s="20"/>
    </row>
    <row r="75" spans="3:4" s="8" customFormat="1" ht="11.25" hidden="1" x14ac:dyDescent="0.2">
      <c r="C75" s="20"/>
      <c r="D75" s="20"/>
    </row>
    <row r="76" spans="3:4" s="8" customFormat="1" ht="11.25" hidden="1" x14ac:dyDescent="0.2">
      <c r="C76" s="20"/>
      <c r="D76" s="20"/>
    </row>
    <row r="77" spans="3:4" s="8" customFormat="1" ht="11.25" hidden="1" x14ac:dyDescent="0.2">
      <c r="C77" s="20"/>
      <c r="D77" s="20"/>
    </row>
    <row r="78" spans="3:4" s="8" customFormat="1" ht="11.25" hidden="1" x14ac:dyDescent="0.2">
      <c r="C78" s="20"/>
      <c r="D78" s="20"/>
    </row>
    <row r="79" spans="3:4" s="8" customFormat="1" ht="11.25" hidden="1" x14ac:dyDescent="0.2">
      <c r="C79" s="20"/>
      <c r="D79" s="20"/>
    </row>
    <row r="80" spans="3:4" s="8" customFormat="1" ht="11.25" hidden="1" x14ac:dyDescent="0.2">
      <c r="C80" s="20"/>
      <c r="D80" s="20"/>
    </row>
    <row r="81" spans="3:4" s="8" customFormat="1" ht="11.25" hidden="1" x14ac:dyDescent="0.2">
      <c r="C81" s="20"/>
      <c r="D81" s="20"/>
    </row>
    <row r="82" spans="3:4" s="8" customFormat="1" ht="11.25" hidden="1" x14ac:dyDescent="0.2">
      <c r="C82" s="20"/>
      <c r="D82" s="20"/>
    </row>
    <row r="83" spans="3:4" s="8" customFormat="1" ht="11.25" hidden="1" x14ac:dyDescent="0.2">
      <c r="C83" s="20"/>
      <c r="D83" s="20"/>
    </row>
    <row r="84" spans="3:4" s="8" customFormat="1" ht="11.25" hidden="1" x14ac:dyDescent="0.2">
      <c r="C84" s="20"/>
      <c r="D84" s="20"/>
    </row>
    <row r="85" spans="3:4" s="8" customFormat="1" ht="9" hidden="1" x14ac:dyDescent="0.15"/>
    <row r="86" spans="3:4" s="8" customFormat="1" ht="9" hidden="1" x14ac:dyDescent="0.15"/>
    <row r="87" spans="3:4" s="8" customFormat="1" ht="9" hidden="1" x14ac:dyDescent="0.15"/>
    <row r="88" spans="3:4" s="8" customFormat="1" ht="9" hidden="1" x14ac:dyDescent="0.15"/>
    <row r="89" spans="3:4" s="8" customFormat="1" ht="9" hidden="1" x14ac:dyDescent="0.15"/>
    <row r="90" spans="3:4" s="8" customFormat="1" ht="9" hidden="1" x14ac:dyDescent="0.15"/>
    <row r="91" spans="3:4" s="8" customFormat="1" ht="9" hidden="1" x14ac:dyDescent="0.15"/>
    <row r="92" spans="3:4" s="8" customFormat="1" ht="9" hidden="1" x14ac:dyDescent="0.15"/>
    <row r="93" spans="3:4" s="8" customFormat="1" ht="9" hidden="1" x14ac:dyDescent="0.15"/>
    <row r="94" spans="3:4" s="8" customFormat="1" ht="9" hidden="1" x14ac:dyDescent="0.15"/>
    <row r="95" spans="3:4" s="8" customFormat="1" ht="9" hidden="1" x14ac:dyDescent="0.15"/>
    <row r="96" spans="3:4" s="8" customFormat="1" ht="9" hidden="1" x14ac:dyDescent="0.15"/>
    <row r="97" s="8" customFormat="1" ht="9" hidden="1" x14ac:dyDescent="0.15"/>
    <row r="98" s="8" customFormat="1" ht="9" hidden="1" x14ac:dyDescent="0.15"/>
    <row r="99" s="8" customFormat="1" ht="9" hidden="1" x14ac:dyDescent="0.15"/>
    <row r="100" s="8" customFormat="1" ht="9" hidden="1" x14ac:dyDescent="0.15"/>
    <row r="101" s="8" customFormat="1" ht="9" hidden="1" x14ac:dyDescent="0.15"/>
    <row r="102" s="8" customFormat="1" ht="9" hidden="1" x14ac:dyDescent="0.15"/>
    <row r="103" s="8" customFormat="1" ht="9" hidden="1" x14ac:dyDescent="0.15"/>
    <row r="104" s="8" customFormat="1" ht="9" hidden="1" x14ac:dyDescent="0.15"/>
    <row r="105" s="8" customFormat="1" ht="9" hidden="1" x14ac:dyDescent="0.15"/>
    <row r="106" s="8" customFormat="1" ht="9" hidden="1" x14ac:dyDescent="0.15"/>
    <row r="107" s="8" customFormat="1" ht="9" hidden="1" x14ac:dyDescent="0.15"/>
    <row r="108" s="8" customFormat="1" ht="9" hidden="1" x14ac:dyDescent="0.15"/>
    <row r="109" s="8" customFormat="1" ht="9" hidden="1" x14ac:dyDescent="0.15"/>
    <row r="110" s="8" customFormat="1" ht="9" hidden="1" x14ac:dyDescent="0.15"/>
    <row r="111" s="8" customFormat="1" ht="9" hidden="1" x14ac:dyDescent="0.15"/>
    <row r="112" s="8" customFormat="1" ht="9" hidden="1" x14ac:dyDescent="0.15"/>
    <row r="113" s="8" customFormat="1" ht="9" hidden="1" x14ac:dyDescent="0.15"/>
    <row r="114" s="8" customFormat="1" ht="9" hidden="1" x14ac:dyDescent="0.15"/>
    <row r="115" s="8" customFormat="1" ht="9" hidden="1" x14ac:dyDescent="0.15"/>
    <row r="116" s="8" customFormat="1" ht="9" hidden="1" x14ac:dyDescent="0.15"/>
    <row r="117" s="8" customFormat="1" ht="9" hidden="1" x14ac:dyDescent="0.15"/>
    <row r="118" s="8" customFormat="1" ht="9" hidden="1" x14ac:dyDescent="0.15"/>
    <row r="119" s="8" customFormat="1" ht="9" hidden="1" x14ac:dyDescent="0.15"/>
    <row r="120" s="8" customFormat="1" ht="9" hidden="1" x14ac:dyDescent="0.15"/>
    <row r="121" s="8" customFormat="1" ht="9" hidden="1" x14ac:dyDescent="0.15"/>
    <row r="122" s="8" customFormat="1" ht="9" hidden="1" x14ac:dyDescent="0.15"/>
    <row r="123" s="8" customFormat="1" ht="9" hidden="1" x14ac:dyDescent="0.15"/>
    <row r="124" s="8" customFormat="1" ht="9" hidden="1" x14ac:dyDescent="0.15"/>
    <row r="125" s="8" customFormat="1" ht="9" hidden="1" x14ac:dyDescent="0.15"/>
    <row r="131" s="8" customFormat="1" ht="9" hidden="1" x14ac:dyDescent="0.15"/>
    <row r="132" s="8" customFormat="1" ht="9" hidden="1" x14ac:dyDescent="0.15"/>
    <row r="133" s="8" customFormat="1" ht="9" hidden="1" x14ac:dyDescent="0.15"/>
    <row r="134" s="8" customFormat="1" ht="9" hidden="1" x14ac:dyDescent="0.15"/>
    <row r="135" s="8" customFormat="1" ht="9" hidden="1" x14ac:dyDescent="0.15"/>
    <row r="136" s="8" customFormat="1" ht="9" hidden="1" x14ac:dyDescent="0.15"/>
    <row r="137" s="8" customFormat="1" ht="9" hidden="1" x14ac:dyDescent="0.15"/>
    <row r="138" s="8" customFormat="1" ht="9" hidden="1" x14ac:dyDescent="0.15"/>
    <row r="139" s="8" customFormat="1" ht="9" hidden="1" x14ac:dyDescent="0.15"/>
    <row r="140" s="8" customFormat="1" ht="9" hidden="1" x14ac:dyDescent="0.15"/>
    <row r="141" s="8" customFormat="1" ht="9" hidden="1" x14ac:dyDescent="0.15"/>
    <row r="142" s="8" customFormat="1" ht="9" hidden="1" x14ac:dyDescent="0.15"/>
    <row r="143" s="8" customFormat="1" ht="9" hidden="1" x14ac:dyDescent="0.15"/>
    <row r="144" s="8" customFormat="1" ht="9" hidden="1" x14ac:dyDescent="0.15"/>
    <row r="145" s="8" customFormat="1" ht="9" hidden="1" x14ac:dyDescent="0.15"/>
    <row r="146" s="8" customFormat="1" ht="9" hidden="1" x14ac:dyDescent="0.15"/>
    <row r="147" s="8" customFormat="1" ht="9" hidden="1" x14ac:dyDescent="0.15"/>
    <row r="148" s="8" customFormat="1" ht="9" hidden="1" x14ac:dyDescent="0.15"/>
    <row r="149" s="8" customFormat="1" ht="9" hidden="1" x14ac:dyDescent="0.15"/>
    <row r="150" s="8" customFormat="1" ht="9" hidden="1" x14ac:dyDescent="0.15"/>
    <row r="151" s="8" customFormat="1" ht="9" hidden="1" x14ac:dyDescent="0.15"/>
    <row r="152" s="8" customFormat="1" ht="9" hidden="1" x14ac:dyDescent="0.15"/>
    <row r="153" s="8" customFormat="1" ht="9" hidden="1" x14ac:dyDescent="0.15"/>
    <row r="154" s="8" customFormat="1" ht="9" hidden="1" x14ac:dyDescent="0.15"/>
    <row r="155" s="8" customFormat="1" ht="9" hidden="1" x14ac:dyDescent="0.15"/>
    <row r="156" s="8" customFormat="1" ht="9" hidden="1" x14ac:dyDescent="0.15"/>
    <row r="157" s="8" customFormat="1" ht="9" hidden="1" x14ac:dyDescent="0.15"/>
    <row r="158" s="8" customFormat="1" ht="9" hidden="1" x14ac:dyDescent="0.15"/>
    <row r="159" s="8" customFormat="1" ht="9" hidden="1" x14ac:dyDescent="0.15"/>
    <row r="160" s="8" customFormat="1" ht="9" hidden="1" x14ac:dyDescent="0.15"/>
    <row r="161" s="8" customFormat="1" ht="9" hidden="1" x14ac:dyDescent="0.15"/>
    <row r="162" s="8" customFormat="1" ht="9" hidden="1" x14ac:dyDescent="0.15"/>
    <row r="163" s="8" customFormat="1" ht="9" hidden="1" x14ac:dyDescent="0.15"/>
    <row r="164" s="8" customFormat="1" ht="9" hidden="1" x14ac:dyDescent="0.15"/>
    <row r="165" s="8" customFormat="1" ht="9" hidden="1" x14ac:dyDescent="0.15"/>
    <row r="166" s="8" customFormat="1" ht="9" hidden="1" x14ac:dyDescent="0.15"/>
    <row r="167" s="8" customFormat="1" ht="9" hidden="1" x14ac:dyDescent="0.15"/>
    <row r="168" s="8" customFormat="1" ht="9" hidden="1" x14ac:dyDescent="0.15"/>
    <row r="169" s="8" customFormat="1" ht="9" hidden="1" x14ac:dyDescent="0.15"/>
    <row r="170" s="8" customFormat="1" ht="9" hidden="1" x14ac:dyDescent="0.15"/>
    <row r="171" s="8" customFormat="1" ht="9" hidden="1" x14ac:dyDescent="0.15"/>
    <row r="172" s="8" customFormat="1" ht="9" hidden="1" x14ac:dyDescent="0.15"/>
    <row r="173" s="8" customFormat="1" ht="9" hidden="1" x14ac:dyDescent="0.15"/>
    <row r="174" s="8" customFormat="1" ht="9" hidden="1" x14ac:dyDescent="0.15"/>
    <row r="175" s="8" customFormat="1" ht="9" hidden="1" x14ac:dyDescent="0.15"/>
    <row r="176" s="8" customFormat="1" ht="9" hidden="1" x14ac:dyDescent="0.15"/>
    <row r="177" s="8" customFormat="1" ht="9" hidden="1" x14ac:dyDescent="0.15"/>
    <row r="178" s="8" customFormat="1" ht="9" hidden="1" x14ac:dyDescent="0.15"/>
    <row r="179" s="8" customFormat="1" ht="9" hidden="1" x14ac:dyDescent="0.15"/>
    <row r="180" s="8" customFormat="1" ht="9" hidden="1" x14ac:dyDescent="0.15"/>
    <row r="181" s="8" customFormat="1" ht="9" hidden="1" x14ac:dyDescent="0.15"/>
    <row r="182" s="8" customFormat="1" ht="9" hidden="1" x14ac:dyDescent="0.15"/>
    <row r="183" s="8" customFormat="1" ht="9" hidden="1" x14ac:dyDescent="0.15"/>
    <row r="184" s="8" customFormat="1" ht="9" hidden="1" x14ac:dyDescent="0.15"/>
    <row r="185" s="8" customFormat="1" ht="9" hidden="1" x14ac:dyDescent="0.15"/>
    <row r="186" s="8" customFormat="1" ht="9" hidden="1" x14ac:dyDescent="0.15"/>
    <row r="187" s="8" customFormat="1" ht="9" hidden="1" x14ac:dyDescent="0.15"/>
    <row r="188" s="8" customFormat="1" ht="9" hidden="1" x14ac:dyDescent="0.15"/>
    <row r="189" s="8" customFormat="1" ht="9" hidden="1" x14ac:dyDescent="0.15"/>
    <row r="190" s="8" customFormat="1" ht="9" hidden="1" x14ac:dyDescent="0.15"/>
    <row r="191" s="8" customFormat="1" ht="9" hidden="1" x14ac:dyDescent="0.15"/>
    <row r="192" s="8" customFormat="1" ht="9" hidden="1" x14ac:dyDescent="0.15"/>
    <row r="193" s="8" customFormat="1" ht="9" hidden="1" x14ac:dyDescent="0.15"/>
    <row r="194" s="8" customFormat="1" ht="9" hidden="1" x14ac:dyDescent="0.15"/>
    <row r="195" s="8" customFormat="1" ht="9" hidden="1" x14ac:dyDescent="0.15"/>
    <row r="196" s="8" customFormat="1" ht="9" hidden="1" x14ac:dyDescent="0.15"/>
    <row r="197" s="8" customFormat="1" ht="9" hidden="1" x14ac:dyDescent="0.15"/>
    <row r="198" s="8" customFormat="1" ht="9" hidden="1" x14ac:dyDescent="0.15"/>
    <row r="199" s="8" customFormat="1" ht="9" hidden="1" x14ac:dyDescent="0.15"/>
    <row r="200" s="8" customFormat="1" ht="9" hidden="1" x14ac:dyDescent="0.15"/>
    <row r="201" s="8" customFormat="1" ht="9" hidden="1" x14ac:dyDescent="0.15"/>
    <row r="202" s="8" customFormat="1" ht="9" hidden="1" x14ac:dyDescent="0.15"/>
    <row r="203" s="8" customFormat="1" ht="9" hidden="1" x14ac:dyDescent="0.15"/>
    <row r="204" s="8" customFormat="1" ht="9" hidden="1" x14ac:dyDescent="0.15"/>
  </sheetData>
  <mergeCells count="6">
    <mergeCell ref="B1:F1"/>
    <mergeCell ref="B4:B5"/>
    <mergeCell ref="C4:E7"/>
    <mergeCell ref="B9:E23"/>
    <mergeCell ref="B27:E43"/>
    <mergeCell ref="B49:C50"/>
  </mergeCells>
  <printOptions horizontalCentered="1" verticalCentered="1"/>
  <pageMargins left="0.23622047244094491" right="0.23622047244094491" top="0.23622047244094491" bottom="0.23622047244094491" header="0.19685039370078741" footer="0.23622047244094491"/>
  <pageSetup scale="9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MAPA GEOREF</vt:lpstr>
      <vt:lpstr>'MAPA GEOREF'!Área_de_impresión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DEPARTAMENTO TECNICO</dc:creator>
  <cp:lastModifiedBy>Mariana Edith Leyva Valencia</cp:lastModifiedBy>
  <dcterms:created xsi:type="dcterms:W3CDTF">2023-02-21T18:57:28Z</dcterms:created>
  <dcterms:modified xsi:type="dcterms:W3CDTF">2024-02-19T18:05:53Z</dcterms:modified>
</cp:coreProperties>
</file>