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18615" windowHeight="111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9104" sheetId="8" r:id="rId8"/>
    <sheet name="Hidden_1_Tabla_339104" sheetId="9" r:id="rId9"/>
    <sheet name="Tabla_339105" sheetId="10" r:id="rId10"/>
    <sheet name="Tabla_339106" sheetId="11" r:id="rId11"/>
    <sheet name="Hoja1" sheetId="12" r:id="rId12"/>
  </sheets>
  <definedNames>
    <definedName name="Hidden_1_Tabla_3391047">Hidden_1_Tabla_339104!$A$1:$A$3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4525"/>
</workbook>
</file>

<file path=xl/sharedStrings.xml><?xml version="1.0" encoding="utf-8"?>
<sst xmlns="http://schemas.openxmlformats.org/spreadsheetml/2006/main" count="249" uniqueCount="189">
  <si>
    <t>43592</t>
  </si>
  <si>
    <t>TÍTULO</t>
  </si>
  <si>
    <t>NOMBRE CORTO</t>
  </si>
  <si>
    <t>DESCRIPCIÓN</t>
  </si>
  <si>
    <t>Gastos de publicidad oficial_Contratación de servicios de publicidad oficial</t>
  </si>
  <si>
    <t>LETAIPA77FXXIIIB 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</si>
  <si>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</si>
  <si>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</si>
  <si>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</si>
  <si>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</si>
  <si>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</si>
  <si>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</si>
  <si>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</si>
  <si>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</si>
  <si>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</si>
  <si>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339090</t>
  </si>
  <si>
    <t>339110</t>
  </si>
  <si>
    <t>339111</t>
  </si>
  <si>
    <t>339109</t>
  </si>
  <si>
    <t>339097</t>
  </si>
  <si>
    <t>339115</t>
  </si>
  <si>
    <t>339087</t>
  </si>
  <si>
    <t>339116</t>
  </si>
  <si>
    <t>339117</t>
  </si>
  <si>
    <t>339103</t>
  </si>
  <si>
    <t>339094</t>
  </si>
  <si>
    <t>339089</t>
  </si>
  <si>
    <t>339095</t>
  </si>
  <si>
    <t>339098</t>
  </si>
  <si>
    <t>339096</t>
  </si>
  <si>
    <t>339119</t>
  </si>
  <si>
    <t>339091</t>
  </si>
  <si>
    <t>339120</t>
  </si>
  <si>
    <t>339102</t>
  </si>
  <si>
    <t>339118</t>
  </si>
  <si>
    <t>339099</t>
  </si>
  <si>
    <t>339100</t>
  </si>
  <si>
    <t>339112</t>
  </si>
  <si>
    <t>339093</t>
  </si>
  <si>
    <t>339088</t>
  </si>
  <si>
    <t>339092</t>
  </si>
  <si>
    <t>339121</t>
  </si>
  <si>
    <t>339104</t>
  </si>
  <si>
    <t>339105</t>
  </si>
  <si>
    <t>339106</t>
  </si>
  <si>
    <t>339114</t>
  </si>
  <si>
    <t>339101</t>
  </si>
  <si>
    <t>339108</t>
  </si>
  <si>
    <t>339113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</si>
  <si>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</si>
  <si>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</si>
  <si>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</si>
  <si>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</si>
  <si>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</si>
  <si>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</si>
  <si>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</si>
  <si>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</si>
  <si>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</si>
  <si>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</si>
  <si>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</si>
  <si>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</si>
  <si>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</si>
  <si>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</si>
  <si>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</si>
  <si>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</si>
  <si>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</si>
  <si>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</si>
  <si>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</si>
  <si>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</si>
  <si>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</si>
  <si>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</si>
  <si>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</si>
  <si>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</si>
  <si>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</si>
  <si>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</si>
  <si>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</si>
  <si>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</si>
  <si>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Tabla_339104</t>
  </si>
  <si>
    <t>Respecto a los recursos y el presupuesto 
Tabla_339105</t>
  </si>
  <si>
    <t>Respecto al contrato y los montos 
Tabla_339106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</si>
  <si>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</si>
  <si>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</si>
  <si>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</si>
  <si>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</si>
  <si>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</si>
  <si>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</si>
  <si>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</si>
  <si>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</si>
  <si>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</si>
  <si>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</si>
  <si>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</si>
  <si>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</si>
  <si>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</si>
  <si>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</si>
  <si>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</si>
  <si>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</si>
  <si>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</si>
  <si>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</si>
  <si>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</si>
  <si>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</si>
  <si>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</si>
  <si>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</si>
  <si>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</si>
  <si>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</si>
  <si>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</si>
  <si>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</si>
  <si>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</si>
  <si>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</si>
  <si>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</si>
  <si>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</si>
  <si>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43844</t>
  </si>
  <si>
    <t>43845</t>
  </si>
  <si>
    <t>43846</t>
  </si>
  <si>
    <t>43847</t>
  </si>
  <si>
    <t>43852</t>
  </si>
  <si>
    <t>43848</t>
  </si>
  <si>
    <t>43849</t>
  </si>
  <si>
    <t>43850</t>
  </si>
  <si>
    <t>43851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</si>
  <si>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</si>
  <si>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</si>
  <si>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</si>
  <si>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</si>
  <si>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</si>
  <si>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</si>
  <si>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</si>
  <si>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</si>
  <si>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</si>
  <si>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</si>
  <si>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</si>
  <si>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</si>
  <si>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</si>
  <si>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43853</t>
  </si>
  <si>
    <t>43854</t>
  </si>
  <si>
    <t>43855</t>
  </si>
  <si>
    <t>43856</t>
  </si>
  <si>
    <t>43862</t>
  </si>
  <si>
    <t>43858</t>
  </si>
  <si>
    <t>43859</t>
  </si>
  <si>
    <t>43860</t>
  </si>
  <si>
    <t>43861</t>
  </si>
  <si>
    <t>43857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</si>
  <si>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</si>
  <si>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</si>
  <si>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</si>
  <si>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</si>
  <si>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</si>
  <si>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</si>
  <si>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</si>
  <si>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</si>
  <si>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</si>
  <si>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</si>
  <si>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</si>
  <si>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43863</t>
  </si>
  <si>
    <t>43864</t>
  </si>
  <si>
    <t>43865</t>
  </si>
  <si>
    <t>43866</t>
  </si>
  <si>
    <t>43867</t>
  </si>
  <si>
    <t>43868</t>
  </si>
  <si>
    <t>43869</t>
  </si>
  <si>
    <t>43870</t>
  </si>
  <si>
    <t>43871</t>
  </si>
  <si>
    <t>43872</t>
  </si>
  <si>
    <t>43873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</si>
  <si>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</si>
  <si>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</si>
  <si>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</si>
  <si>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</si>
  <si>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</si>
  <si>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</si>
  <si>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</si>
  <si>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</si>
  <si>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</si>
  <si>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</si>
  <si>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</si>
  <si>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ADMINISTRATIVO</t>
  </si>
  <si>
    <t>N/A</t>
  </si>
  <si>
    <t>COMUNICACIÓN</t>
  </si>
  <si>
    <t>W9</t>
  </si>
  <si>
    <t>ANDRES MORUA BAEZA</t>
  </si>
  <si>
    <t>ANDRES</t>
  </si>
  <si>
    <t>MORUA</t>
  </si>
  <si>
    <t>BAEZA</t>
  </si>
  <si>
    <t>MOBA810822TX0</t>
  </si>
  <si>
    <t>01/2018-DJ-CPS-CUM</t>
  </si>
  <si>
    <t>CONTRATAR LOS SERVICIOS DE UNA REVISTA BIMENSUAL, ASÍ COMO LA CONTRATACION DE SERVICIOS PARA LLEVAR ACABO UNA EXPOSICIÓN CON EL TEMA "ASESORÍA A DEPENDENCIAS EN TEMAS QUE PERMITAN DESTACAR LA ACCIÓN DE GOBIERNO"</t>
  </si>
  <si>
    <t>Difusion por radio, televisión y otros medios de mensajes comerciales para promover la venta de bienes o servicios.</t>
  </si>
  <si>
    <t>http://www.cum.gob.mx/transparencia/2018_3trim/LETAIPA77FXXIIIB-2018/FACTURAW9.pdf</t>
  </si>
  <si>
    <t>http://www.cum.gob.mx/transparencia/2018_3trim/LETAIPA77FXXIIIB-2018/CONTRATOANDRESMORUABAEZA.pdf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</si>
</sst>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3" fillId="0" borderId="2" xfId="0" applyFont="1" applyBorder="1"/>
    <xf numFmtId="0" fontId="3" fillId="0" borderId="0" xfId="0" applyFon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0" borderId="0" xfId="0" applyNumberFormat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um.gob.mx/transparencia/2018_3trim/LETAIPA77FXXIIIB-2018/CONTRATOANDRESMORUABAEZA.pdf" TargetMode="External"/><Relationship Id="rId1" Type="http://schemas.openxmlformats.org/officeDocument/2006/relationships/hyperlink" Target="http://www.cum.gob.mx/transparencia/2018_3trim/LETAIPA77FXXIIIB-2018/FACTURAW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6" sqref="A6:AH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0" t="s">
        <v>49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9.5" customHeight="1" x14ac:dyDescent="0.25">
      <c r="A8">
        <v>2018</v>
      </c>
      <c r="B8" s="3">
        <v>43282</v>
      </c>
      <c r="C8" s="3">
        <v>43373</v>
      </c>
      <c r="D8" t="s">
        <v>85</v>
      </c>
      <c r="E8" t="s">
        <v>177</v>
      </c>
      <c r="AB8">
        <v>1</v>
      </c>
      <c r="AC8">
        <v>1</v>
      </c>
      <c r="AD8">
        <v>1</v>
      </c>
      <c r="AE8" t="s">
        <v>175</v>
      </c>
      <c r="AF8" s="3">
        <v>43398</v>
      </c>
      <c r="AG8" s="3">
        <v>43373</v>
      </c>
      <c r="AH8" s="5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A1">
        <v>1</v>
      </c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s="8">
        <v>3600</v>
      </c>
      <c r="C4" s="9">
        <v>362</v>
      </c>
      <c r="D4" t="s">
        <v>186</v>
      </c>
      <c r="E4">
        <v>1600000</v>
      </c>
      <c r="G4">
        <v>206480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43354</v>
      </c>
      <c r="C4" t="s">
        <v>184</v>
      </c>
      <c r="D4" t="s">
        <v>185</v>
      </c>
      <c r="E4" s="14" t="s">
        <v>188</v>
      </c>
      <c r="G4" s="13">
        <v>206480</v>
      </c>
      <c r="H4" s="13">
        <v>206480</v>
      </c>
      <c r="I4" s="3">
        <v>43354</v>
      </c>
      <c r="J4" s="3">
        <v>43373</v>
      </c>
      <c r="K4" t="s">
        <v>178</v>
      </c>
      <c r="L4" s="14" t="s">
        <v>187</v>
      </c>
    </row>
  </sheetData>
  <hyperlinks>
    <hyperlink ref="L4" r:id="rId1"/>
    <hyperlink ref="E4" r:id="rId2"/>
  </hyperlinks>
  <pageMargins left="0.7" right="0.7" top="0.75" bottom="0.75" header="0.3" footer="0.3"/>
  <pageSetup orientation="portrait" verticalDpi="0"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179</v>
      </c>
      <c r="C4" s="4" t="s">
        <v>180</v>
      </c>
      <c r="D4" s="4" t="s">
        <v>181</v>
      </c>
      <c r="E4" s="4" t="s">
        <v>182</v>
      </c>
      <c r="F4" s="7" t="s">
        <v>179</v>
      </c>
      <c r="G4" s="4" t="s">
        <v>183</v>
      </c>
      <c r="H4" s="6"/>
      <c r="I4" s="4" t="s">
        <v>176</v>
      </c>
      <c r="J4" s="4" t="s">
        <v>176</v>
      </c>
    </row>
  </sheetData>
  <dataValidations count="1">
    <dataValidation type="list" allowBlank="1" showErrorMessage="1" sqref="H4:H166">
      <formula1>Hidden_1_Tabla_3391047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Tabla_339104</vt:lpstr>
      <vt:lpstr>Hidden_1_Tabla_339104</vt:lpstr>
      <vt:lpstr>Tabla_339105</vt:lpstr>
      <vt:lpstr>Tabla_339106</vt:lpstr>
      <vt:lpstr>Hoja1</vt:lpstr>
      <vt:lpstr>Hidden_1_Tabla_3391047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Provisional</cp:lastModifiedBy>
  <dcterms:created xsi:type="dcterms:W3CDTF">2018-04-04T15:46:06Z</dcterms:created>
  <dcterms:modified xsi:type="dcterms:W3CDTF">2018-10-31T18:31:07Z</dcterms:modified>
</cp:coreProperties>
</file>